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<sst xmlns="http://schemas.openxmlformats.org/spreadsheetml/2006/main" count="29" uniqueCount="29">
  <si>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</si>
  <si>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</si>
  <si>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</si>
  <si>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</si>
  <si>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8 unidades interiores, gama City Multi, modelo CMB-M108V-KB1 "MITSUBISHI ELECTRIC", con separador de fases líquido/gas, reductores de conexión y conector de drenaje flexible con aislamiento, alimentación monofásica a 230 V, peso 31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</si>
  <si>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</si>
  <si>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</si>
  <si>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</si>
  <si>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</si>
  <si>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</si>
  <si>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</si>
  <si>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</si>
  <si>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mt42mee613d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</si>
  <si>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</si>
  <si>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8 unidades interiores, gama City Multi, modelo CMB-M108V-KB1 "MITSUBISHI ELECTRIC", con separador de fases líquido/gas, reductores de conexión y conector de drenaje flexible con aislamiento, alimentación monofásica a 230 V, peso 31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</si>
  <si>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</si>
  <si>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</si>
  <si>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</si>
  <si>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</si>
  <si>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</si>
  <si>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</si>
  <si>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</si>
  <si>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</si>
  <si>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</si>
  <si>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</si>
  <si>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</si>
  <si>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</si>
  <si>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$ 63.238,82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</si>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</sst>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177016</v>
      </c>
      <c r="H10" s="14">
        <f ca="1">ROUND(INDIRECT(ADDRESS(ROW()+(0), COLUMN()+(-2), 1))*INDIRECT(ADDRESS(ROW()+(0), COLUMN()+(-1), 1)), 2)</f>
        <v>177016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177016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177140</v>
      </c>
      <c r="H17" s="14">
        <f ca="1">ROUND(INDIRECT(ADDRESS(ROW()+(0), COLUMN()+(-2), 1))*INDIRECT(ADDRESS(ROW()+(0), COLUMN()+(-1), 1))/100, 2)</f>
        <v>3542.79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180682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